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vrt-file-01\SHARES\UsersFolder\jgerro\J\RPCT\PTCT\WIP PTPCT 2023-2025\Relazione annuale 2022\"/>
    </mc:Choice>
  </mc:AlternateContent>
  <xr:revisionPtr revIDLastSave="0" documentId="13_ncr:1_{A55DF391-55B9-479F-9329-6C77D5595B07}"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<sst xmlns="http://schemas.openxmlformats.org/spreadsheetml/2006/main" count="401" uniqueCount="286">
  <si>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</si>
  <si>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</si>
  <si>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</si>
  <si>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</si>
  <si>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</si>
  <si>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</si>
  <si>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</si>
  <si>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</si>
  <si>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</si>
  <si>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</si>
  <si>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</si>
  <si>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</si>
  <si>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</si>
  <si>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</si>
  <si>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</si>
  <si>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</si>
  <si>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</si>
  <si>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</si>
  <si>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</si>
  <si>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</si>
  <si>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</si>
  <si>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</si>
  <si>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</si>
  <si>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</si>
  <si>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</si>
  <si>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</si>
  <si>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</si>
  <si>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</si>
  <si>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</si>
  <si>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</si>
  <si>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</si>
  <si>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</si>
  <si>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</si>
  <si>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</si>
  <si>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</si>
  <si>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</si>
  <si>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</si>
  <si>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</si>
  <si>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</si>
  <si>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</si>
  <si>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</si>
  <si>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</si>
  <si>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</si>
  <si>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</si>
  <si>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</si>
  <si>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</si>
  <si>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</si>
  <si>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</si>
  <si>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</si>
  <si>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</si>
  <si>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</si>
  <si>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</si>
  <si>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</si>
  <si>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</si>
  <si>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</si>
  <si>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</si>
  <si>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</si>
  <si>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</si>
  <si>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</si>
  <si>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</si>
  <si>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</si>
  <si>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</si>
  <si>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</si>
  <si>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</si>
  <si>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</si>
  <si>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</si>
  <si>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</si>
  <si>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</si>
  <si>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</si>
  <si>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</si>
  <si>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</si>
  <si>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</si>
  <si>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</si>
  <si>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</si>
  <si>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</si>
  <si>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</si>
  <si>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</si>
  <si>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</si>
  <si>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</si>
  <si>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</si>
  <si>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</si>
  <si>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</si>
  <si>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</si>
  <si>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</si>
  <si>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</si>
  <si>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</si>
  <si>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</si>
  <si>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</si>
  <si>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</si>
  <si>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</si>
  <si>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</si>
  <si>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</si>
  <si>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</si>
  <si>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</si>
  <si>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</si>
  <si>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</si>
  <si>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</si>
  <si>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</si>
  <si>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</si>
  <si>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</si>
  <si>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</si>
  <si>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</si>
  <si>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</si>
  <si>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</si>
  <si>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</si>
  <si>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</si>
  <si>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</si>
  <si>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</si>
  <si>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</si>
  <si>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</si>
  <si>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</si>
  <si>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</si>
  <si>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</si>
  <si>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</si>
  <si>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</si>
  <si>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</si>
  <si>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</si>
  <si>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</si>
  <si>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</si>
  <si>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</si>
  <si>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</si>
  <si>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</si>
  <si>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</si>
  <si>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</si>
  <si>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</si>
  <si>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</si>
  <si>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</si>
  <si>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</si>
  <si>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</si>
  <si>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</si>
  <si>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</si>
  <si>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</si>
  <si>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</si>
  <si>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</si>
  <si>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</si>
  <si>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</si>
  <si>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</si>
  <si>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</si>
  <si>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</si>
  <si>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</si>
  <si>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</si>
  <si>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</si>
  <si>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</si>
  <si>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</si>
  <si>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</si>
  <si>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</si>
  <si>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</si>
  <si>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</si>
  <si>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</si>
  <si>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</si>
  <si>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</si>
  <si>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</si>
  <si>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</si>
  <si>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</si>
  <si>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</si>
  <si>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</si>
  <si>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</si>
  <si>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</si>
  <si>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</si>
  <si>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</si>
  <si>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</si>
  <si>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</si>
  <si>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</si>
  <si>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</si>
  <si>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</si>
  <si>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</si>
  <si>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</si>
  <si>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</si>
  <si>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</si>
  <si>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</si>
  <si>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</si>
  <si>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</si>
  <si>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</si>
  <si>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</si>
  <si>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</si>
  <si>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</si>
  <si>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</si>
  <si>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</si>
  <si>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</si>
  <si>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</si>
  <si>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</si>
  <si>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</si>
  <si>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</si>
  <si>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</si>
  <si>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</si>
  <si>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</si>
  <si>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</si>
  <si>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</si>
  <si>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</si>
  <si>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</si>
  <si>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</si>
  <si>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</si>
  <si>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</si>
  <si>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</si>
  <si>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</si>
  <si>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</si>
  <si>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</si>
  <si>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</si>
  <si>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</si>
  <si>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</si>
  <si>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</si>
  <si>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</si>
  <si>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</si>
  <si>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</si>
  <si>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</si>
  <si>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</si>
  <si>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</si>
  <si>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</si>
  <si>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</si>
  <si>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</si>
  <si>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</si>
  <si>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</si>
  <si>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</si>
  <si>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</si>
  <si>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</si>
  <si>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</si>
  <si>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</si>
  <si>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</si>
  <si>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</si>
  <si>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</si>
  <si>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</si>
  <si>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</si>
  <si>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</si>
  <si>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</si>
  <si>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</si>
  <si>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</si>
  <si>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</si>
  <si>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</si>
  <si>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</si>
  <si>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</si>
  <si>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</si>
  <si>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</si>
  <si>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</si>
  <si>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</si>
  <si>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</si>
  <si>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</si>
  <si>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</si>
  <si>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</si>
  <si>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</si>
  <si>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</si>
  <si>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</si>
  <si>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</si>
  <si>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</si>
  <si>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</si>
  <si>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</si>
  <si>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</si>
  <si>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</si>
  <si>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</si>
  <si>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</si>
  <si>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</si>
  <si>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 xml:space="preserve">Aeroporti di Puglia SpA </t>
  </si>
  <si>
    <t>Jacopo</t>
  </si>
  <si>
    <t>Gerro</t>
  </si>
  <si>
    <t>Dirigente - Internal Audit Manager</t>
  </si>
  <si>
    <t>n/a</t>
  </si>
  <si>
    <t>Per le misure si rimanda all'allegato 1 al PTPCT</t>
  </si>
  <si>
    <t>Sì (indicare le principali sotto-sezioni alimentate da flussi informatizzati di dati)</t>
  </si>
  <si>
    <t>Il flusso di aggiornamento avviene tramite ticketing</t>
  </si>
  <si>
    <t>Il RPCT ha attivato nel 2019 una piattaforma informatica per la gestione delle segnalazioni di whistleblowing, anche in ottica di evoluzione delle misure aziendali per la prevenzione della corruzione. Tale piattaforma - accessibile dal sito web aziendale o direttamente all’indirizzo https://aeroportidipuglia.segnalazioni.net/ - garantisce la riservatezza e crittografia dell’identità del segnalante e della segnalazione, come previsto dalle linee guida ANAC. L’applicativo consente l’invio delle segnalazioni direttamente al RPCT, prevedendo che i messaggi e i relativi allegati possano essere letti esclusivamente dal mittente e dal destinatario.</t>
  </si>
  <si>
    <t xml:space="preserve">No </t>
  </si>
  <si>
    <t xml:space="preserve">A valle dell'aggiornamento del Modello 231 e relativo Codice Etico, sarà erogata ulteriore formazione specifica in materia.
La formazione  in materia di vigente MOG 231, PTPCT, e Whistleblowing, ha interessato destinari specifici (nuovi ingressi e/o dipendenti rientrati dopo periodo assenza) ed è stata svolta in modalità e-learning.
In merito all'aggiornamento professionale l'RPCT ha partecipato alla formazione ANAC.  </t>
  </si>
  <si>
    <t xml:space="preserve">Per gli adempimenti in materia di contratti pubblici e trasparenza, è stata erogata sessione formativa ai dipendenti specifici </t>
  </si>
  <si>
    <t>rif. 5.E.1</t>
  </si>
  <si>
    <t>A valle dell'aggiornamento del Modello 231 e relativo Codice Etico, sarà erogata ulteriore formazione specifica in materia, integrata con aggiornamento PTPCT.</t>
  </si>
  <si>
    <t>No, la misura non era prevista dal PTPCT con riferimento all’anno 2022</t>
  </si>
  <si>
    <t>Nel corso del 2022, si è provveduto ad acquisire le dichiarazioni di inconferibilità per componenti del Consiglio di Amministrazione, Dirigenti e per gli organi di controllo. E' stata inoltre effettuata la verifica massiva al "casellario giudiziario" con esito negativo.</t>
  </si>
  <si>
    <t>Sono pervenute n. 2 segnalazioni tramite la piattaforma informatica, riscontrata e archiviate.</t>
  </si>
  <si>
    <t>In occasione dell'aggiornamento normative del  Modello di Organizzazione, Gestione e Controllo ex. D.Lgs. 231/01,  Aeroporti di Puglia ha altresì aggiornato il Codice Etico quale parte integrante del Modello  231/01..
Il Codice Etico vigente, approvato nel 2019, include tr al'altro le regole generali di condotta ed evidenzia i valori di riferimento che devono guidare i Destinatari nell’ambito delle proprie funzioni e responsabilità. Tale impegno richiede che anche i soggetti con cui la Società ha rapporti, agiscano nei suoi confronti con regole e modalità ispirate agli stessi valori, quali:
- Conformità a normative esterne ed interne
- Etica e correttezza
- Integrità della persona ed imparzialità
- Trasparenza e completezza dell’informazione</t>
  </si>
  <si>
    <t>In premessa del Codice Etico è riportato che sono considerati Destinatari del presente Codice:
- i rappresentanti dei Soci nell’Assemblea dei Soci;
- i componenti del Consiglio di Amministrazione, del Collegio Sindacale e dell’Organismo di Vigilanza ex D.Lgs. 231/01 (di seguito rispettivamente “CdA”, “CS” e “OdV”);
- il Direttore Generale e il Vice Direttore Generale; 
- i dipendenti, tirocinanti ed i collaboratori in genere con cui si intrattengono rapporti contrattuali anche occasionali e/o soltanto temporanei;
- tutti coloro che intrattengono con la Società rapporti di qualsiasi natura (clienti, fornitori, partner, ecc.);</t>
  </si>
  <si>
    <t xml:space="preserve">I monitoraggi hanno evidenziato ritardi/ irregolarità nella pubblicazione tempestiva dei dati principalmente relativi alle Sovvenzioni, contributi, sussidi, vantaggi economici- </t>
  </si>
  <si>
    <t xml:space="preserve">Ai sensi dell'art. 10 del DGR n. 812/2014, il Piano viene trasmesso al RPCT della Regione Puglia per eventuali modifiche o integrazioni. Per il PTPCT 2022-2024 non sono pervenute osservazioni da parte dell'Ente Controllante.
Presso la Regione Puglia è stato istituio il Network dei Responsabili dell’anticorruzione e della Trasparenza. </t>
  </si>
  <si>
    <t xml:space="preserve">Il monitoraggio ha visto la necessità di ripianificare/rimodulare delle misure attuate parzialmente o da avviare. </t>
  </si>
  <si>
    <t>Rispetto all'attuazione del PTPCT, il RPCT ha partecipato alla definizione e monitorato l'attuazione delle misure. L'RPCT opera in costante coordinamento, anche con incontri, colloqui con i Dirigenti/Responsabili delle strutture per quanto di competenza, oltre che con l'ODV e il Collegio Sindacale.  Nell'aggiornamento della proposta del Piano,  i Responsabili delle aree a rischio e con tutti i Dipendenti, intervengono in maniera sempre più poositiva e proficua nella fase di valutazione del rischio e  misure di prevenzione.
La proposta del PTPCT viene condivisa con il CdA, trasmessa alla Amministrazione Controllante, Regione Puglia, e pubblicata ai fini della pubblica consultazione sul sito aziendale nella Sezione “Società Trasparente – Disposizioni Generali”. Della pubblica consultazione è stato data comunicazione alle organizzazioni sindacali, Utenti aeroportuali e a tutti i dipendenti.</t>
  </si>
  <si>
    <t>21/02/2019 
rinnovo incarico del 23/03/2022 (per ulteriore triennio al 21/02/2025)</t>
  </si>
  <si>
    <t>E' stata svolta un'attività di verifica sulle sezioni individuate dalla Delibera ANAC n. 201 del 13 aprile 2022. In particolare l’intervento è stato finalizzato ad attestare l’assolvimento degli obblighi di pubblicazione di dati, documenti e informazioni in conformità al D.Lgs. 33/2013, nelle seguenti sotto-sezioni della "Società Trasparente", indicate dalla citata Delibera  n. 201 del 13 aprile 2022: 
1) Consulenti e collaboratori (artt.15 e 15-bis)
2) Enti controllati (art. 22)
3) Sovvenzioni, contributi, sussidi, vantaggi economici (artt. 26 e 27)
4) Bilanci (art. 29)
7) Pagamenti (artt. 4-bis e 33)
8) Altri contenuti – PTPCT (art. 10 d.lgs. 33/2013, art. 18, co. 5, d.lgs. 39/2013, l. 190/2012)
Inoltre, nel corso dell'anno vengono svolte verifiche, anche in maniera integrata con le attività di audit e monitoraggio, sull'assolvimento degli obblighi di pubblicazione.</t>
  </si>
  <si>
    <t>Pervenut 2 richieste (con richieste di accesso documentale)</t>
  </si>
  <si>
    <t>Appalti di servizi e forniture; Contratti aviation</t>
  </si>
  <si>
    <t>Nel 2022 non ci sono stati processi di riorganizzazione.</t>
  </si>
  <si>
    <t xml:space="preserve">Nel 2022 sono stati avviati e conclusi 9 procedimenti disciplinari a carico di dipendenti (mancato rispetto dei regolamenti/ procedure aziendali, violazioni norme del CCNL, violazione dei principi di comportamento/codice etico) </t>
  </si>
  <si>
    <t>Indicare se sono state attuate le misure per prevenire il pantouflage</t>
  </si>
  <si>
    <t>L'Ufficio HR-Sviluppo e Organizzazione prevede la sottoscrizione di speciche dichiarazione nei contratti di assunzione del personale, subordinato o autonomo, negli interpelli e comunque nelle procedure di selezione del personale</t>
  </si>
  <si>
    <t>dato al 31/12/2022</t>
  </si>
  <si>
    <t>Le attività di monitoraggio sono state effettuate per le misure di prevenzione identificate nel PTPCT, quali misure integrative del Modello 231/2001, al fine di valutare lo stato di attuazione/implementazione delle misure di prevenzione definite nel PTPCT Allegato 1. Il monitoraggio ha riguardato le misure con tempistiche di attuazione di misure aventi scadenza fino a settembre 2022 e monitoraggi su misure ricorrenti (anche con autovalutazione) e misure semestrali.
Dalle attività ad oggi completate non si sono evidenziate particolari criticità nelle misure. Margini di miglioramento sono emersi rispetto ai quali sono stati riprogrammate le tempistiche di monitoraggio/attuazione.</t>
  </si>
  <si>
    <t>Attulamente l'incarico di RPCT è ricoperto dall'Internal Audit Manager. Nelle more di rafforzare l'ufficio, si valuterà l'adozione di strumenti a supporto (es. sistemi informativi) a supporto delle attività e impulsi del RPCT, che svolge le proprie attività in ottica di sinergia ed efficienza con le attività e operatività della funzione di controllo interno della società.
Al momento non si riscontrano ulteriori fattori specifici di criticità in termini di autonomia per l'RPCT.</t>
  </si>
  <si>
    <t>Per quanto riguarda il generale stato di attuazione del PTPCT, nel complesso si è rilevato un buon livello di realizzazione e attuazione delle misure, alle luce del monitoraggio effettuato nel corso del 2022 (ulteriori attività sono in corso al mese di gennaio 2023, con particolare riferimento ai monitoraggi semestrali e annuali).
In termini generali quindi per lo stato di attuazione del PTPCT, la valutazione è positiva, tenendo anche in considerazione l’approccio collaborativo della struttura organizzativa, in risposta all’impulso del RPCT ed al forte commitment del Vertice aziendale.
L'aggiornamento del PTPCT, vede il coinvolgimento e la partecipazione della struttura organizzativa, anche rispetto alla valutazione e definizione delle misure.</t>
  </si>
  <si>
    <t>Rispetto alla sezione “Società Trasparente” rileviamo un aumento del 39,6% rispetto al 2021 (con numero visite pari a 65006).
La quantificazione precisa è in corso mediante analisi dei log. Nel 2022  possiamo esprimere un numero prossimo a 91000 visite per la sezione.
L'indicatore non è visibile dal sito.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</si>
</sst>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7"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23" fillId="5" borderId="1" xfId="1" applyFont="1" applyFill="1" applyBorder="1" applyAlignment="1">
      <alignment vertical="center" wrapText="1"/>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21" fillId="5" borderId="1" xfId="0" applyFont="1" applyFill="1" applyBorder="1" applyAlignment="1">
      <alignment horizontal="left" vertical="center" wrapText="1"/>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1" fillId="5" borderId="1" xfId="1" applyFont="1" applyFill="1" applyBorder="1" applyAlignment="1">
      <alignment horizontal="left" vertical="center" wrapText="1"/>
    </xf>
    <xf numFmtId="0" fontId="15" fillId="0" borderId="1" xfId="0" applyFont="1" applyBorder="1" applyAlignment="1">
      <alignment horizontal="left" vertical="center" wrapText="1"/>
    </xf>
    <xf numFmtId="0" fontId="15" fillId="0" borderId="1" xfId="0" applyFont="1" applyBorder="1" applyAlignment="1" applyProtection="1">
      <alignment horizontal="left" vertical="center" wrapText="1"/>
      <protection locked="0"/>
    </xf>
    <xf numFmtId="0" fontId="32" fillId="0" borderId="1" xfId="1" applyFont="1" applyBorder="1" applyAlignment="1">
      <alignment vertical="center" wrapText="1"/>
    </xf>
    <xf numFmtId="0" fontId="23" fillId="0" borderId="1" xfId="1" applyFont="1" applyBorder="1" applyAlignment="1">
      <alignment vertical="center" wrapText="1"/>
    </xf>
    <xf numFmtId="0" fontId="18" fillId="0" borderId="1" xfId="0" applyFont="1" applyBorder="1" applyAlignment="1">
      <alignment horizontal="left" vertical="center" wrapText="1"/>
    </xf>
    <xf numFmtId="0" fontId="32" fillId="0" borderId="1" xfId="1" applyFont="1" applyBorder="1" applyAlignment="1">
      <alignment vertical="center"/>
    </xf>
    <xf numFmtId="0" fontId="23" fillId="0" borderId="1" xfId="1" applyFont="1" applyBorder="1" applyAlignment="1">
      <alignment vertical="center"/>
    </xf>
    <xf numFmtId="0" fontId="15" fillId="0" borderId="0" xfId="0" applyFont="1" applyAlignment="1">
      <alignment horizontal="left" vertical="center"/>
    </xf>
    <xf numFmtId="0" fontId="17" fillId="0" borderId="1" xfId="0" applyFont="1" applyBorder="1" applyAlignment="1">
      <alignment horizontal="left" vertical="center" wrapText="1"/>
    </xf>
    <xf numFmtId="0" fontId="15" fillId="0" borderId="1" xfId="0" applyFont="1" applyBorder="1" applyAlignment="1">
      <alignment horizontal="center" vertical="center" wrapText="1"/>
    </xf>
    <xf numFmtId="0" fontId="15" fillId="0" borderId="1" xfId="0" applyFont="1" applyBorder="1" applyAlignment="1" applyProtection="1">
      <alignment horizontal="right" vertical="center" wrapText="1"/>
      <protection locked="0"/>
    </xf>
    <xf numFmtId="0" fontId="17" fillId="0" borderId="1" xfId="0" applyFont="1" applyBorder="1" applyAlignment="1" applyProtection="1">
      <alignment horizontal="left" vertical="center" wrapText="1"/>
      <protection locked="0"/>
    </xf>
    <xf numFmtId="0" fontId="15" fillId="0" borderId="1" xfId="0" applyFont="1" applyBorder="1" applyAlignment="1" applyProtection="1">
      <alignment vertical="center"/>
      <protection locked="0"/>
    </xf>
    <xf numFmtId="0" fontId="17" fillId="0" borderId="5"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30" t="s">
        <v>1</v>
      </c>
      <c r="B1" s="30" t="s">
        <v>142</v>
      </c>
    </row>
    <row r="2" spans="1:2" ht="40.15" customHeight="1">
      <c r="A2" s="28" t="s">
        <v>83</v>
      </c>
      <c r="B2" s="20">
        <v>3094610726</v>
      </c>
    </row>
    <row r="3" spans="1:2" ht="40.15" customHeight="1">
      <c r="A3" s="28" t="s">
        <v>84</v>
      </c>
      <c r="B3" s="20" t="s">
        <v>250</v>
      </c>
    </row>
    <row r="4" spans="1:2" ht="40.15" customHeight="1">
      <c r="A4" s="28" t="s">
        <v>121</v>
      </c>
      <c r="B4" s="20" t="s">
        <v>251</v>
      </c>
    </row>
    <row r="5" spans="1:2" ht="40.15" customHeight="1">
      <c r="A5" s="28" t="s">
        <v>122</v>
      </c>
      <c r="B5" s="20" t="s">
        <v>252</v>
      </c>
    </row>
    <row r="6" spans="1:2" ht="40.15" customHeight="1">
      <c r="A6" s="28" t="s">
        <v>123</v>
      </c>
      <c r="B6" s="21">
        <v>30504</v>
      </c>
    </row>
    <row r="7" spans="1:2" ht="40.15" customHeight="1">
      <c r="A7" s="28" t="s">
        <v>143</v>
      </c>
      <c r="B7" s="20" t="s">
        <v>253</v>
      </c>
    </row>
    <row r="8" spans="1:2" ht="40.15" customHeight="1">
      <c r="A8" s="28" t="s">
        <v>124</v>
      </c>
      <c r="B8" s="20"/>
    </row>
    <row r="9" spans="1:2" ht="40.15" customHeight="1">
      <c r="A9" s="29" t="s">
        <v>232</v>
      </c>
      <c r="B9" s="21" t="s">
        <v>273</v>
      </c>
    </row>
    <row r="10" spans="1:2" ht="86.25" customHeight="1">
      <c r="A10" s="31" t="s">
        <v>233</v>
      </c>
      <c r="B10" s="20" t="s">
        <v>254</v>
      </c>
    </row>
    <row r="11" spans="1:2" ht="40.15" customHeight="1">
      <c r="A11" s="29" t="s">
        <v>234</v>
      </c>
      <c r="B11" s="22"/>
    </row>
    <row r="12" spans="1:2" ht="40.15" customHeight="1">
      <c r="A12" s="29" t="s">
        <v>235</v>
      </c>
      <c r="B12" s="22"/>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heetViews>
  <sheetFormatPr defaultRowHeight="15"/>
  <cols>
    <col min="1" max="1" width="6.5703125" customWidth="1"/>
    <col min="2" max="2" width="83" customWidth="1"/>
    <col min="3" max="3" width="121.7109375" customWidth="1"/>
  </cols>
  <sheetData>
    <row r="1" spans="1:3" ht="19.5">
      <c r="A1" s="26" t="s">
        <v>0</v>
      </c>
      <c r="B1" s="26" t="s">
        <v>1</v>
      </c>
      <c r="C1" s="26" t="s">
        <v>176</v>
      </c>
    </row>
    <row r="2" spans="1:3" ht="81.599999999999994" customHeight="1">
      <c r="A2" s="9">
        <v>1</v>
      </c>
      <c r="B2" s="31" t="s">
        <v>248</v>
      </c>
      <c r="C2" s="27"/>
    </row>
    <row r="3" spans="1:3" ht="220.5">
      <c r="A3" s="9" t="s">
        <v>70</v>
      </c>
      <c r="B3" s="8" t="s">
        <v>239</v>
      </c>
      <c r="C3" s="49" t="s">
        <v>284</v>
      </c>
    </row>
    <row r="4" spans="1:3" ht="111.75">
      <c r="A4" s="9" t="s">
        <v>71</v>
      </c>
      <c r="B4" s="8" t="s">
        <v>238</v>
      </c>
      <c r="C4" s="49" t="s">
        <v>271</v>
      </c>
    </row>
    <row r="5" spans="1:3" ht="228" customHeight="1">
      <c r="A5" s="9" t="s">
        <v>72</v>
      </c>
      <c r="B5" s="8" t="s">
        <v>236</v>
      </c>
      <c r="C5" s="49" t="s">
        <v>272</v>
      </c>
    </row>
    <row r="6" spans="1:3" ht="126">
      <c r="A6" s="9" t="s">
        <v>73</v>
      </c>
      <c r="B6" s="8" t="s">
        <v>237</v>
      </c>
      <c r="C6" s="49" t="s">
        <v>283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85" zoomScaleNormal="85" workbookViewId="0">
      <selection activeCell="D30" sqref="D30"/>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222" customHeight="1">
      <c r="A1" s="50" t="s">
        <v>240</v>
      </c>
      <c r="B1" s="51"/>
      <c r="C1" s="51"/>
      <c r="D1" s="52"/>
    </row>
    <row r="2" spans="1:5" ht="78">
      <c r="A2" s="5" t="s">
        <v>0</v>
      </c>
      <c r="B2" s="5" t="s">
        <v>1</v>
      </c>
      <c r="C2" s="6" t="s">
        <v>249</v>
      </c>
      <c r="D2" s="5" t="s">
        <v>173</v>
      </c>
      <c r="E2" s="2"/>
    </row>
    <row r="3" spans="1:5" ht="31.5" customHeight="1">
      <c r="A3" s="10">
        <v>2</v>
      </c>
      <c r="B3" s="25" t="s">
        <v>2</v>
      </c>
      <c r="C3" s="25"/>
      <c r="D3" s="25"/>
      <c r="E3" s="3"/>
    </row>
    <row r="4" spans="1:5" ht="172.5" customHeight="1">
      <c r="A4" s="9" t="s">
        <v>3</v>
      </c>
      <c r="B4" s="31" t="s">
        <v>221</v>
      </c>
      <c r="C4" s="35" t="s">
        <v>81</v>
      </c>
      <c r="D4" s="35" t="s">
        <v>282</v>
      </c>
      <c r="E4" s="3"/>
    </row>
    <row r="5" spans="1:5" ht="49.5">
      <c r="A5" s="9" t="s">
        <v>5</v>
      </c>
      <c r="B5" s="31" t="s">
        <v>76</v>
      </c>
      <c r="C5" s="35"/>
      <c r="D5" s="36"/>
    </row>
    <row r="6" spans="1:5" ht="207" customHeight="1">
      <c r="A6" s="7" t="s">
        <v>6</v>
      </c>
      <c r="B6" s="34" t="s">
        <v>222</v>
      </c>
      <c r="C6" s="43"/>
      <c r="D6" s="48"/>
    </row>
    <row r="7" spans="1:5" ht="25.5" customHeight="1">
      <c r="A7" s="33" t="s">
        <v>7</v>
      </c>
      <c r="B7" s="13" t="s">
        <v>152</v>
      </c>
      <c r="C7" s="35" t="s">
        <v>22</v>
      </c>
      <c r="D7" s="35"/>
    </row>
    <row r="8" spans="1:5" ht="15.75">
      <c r="A8" s="33" t="s">
        <v>8</v>
      </c>
      <c r="B8" s="15" t="s">
        <v>153</v>
      </c>
      <c r="C8" s="35" t="s">
        <v>22</v>
      </c>
      <c r="D8" s="35"/>
    </row>
    <row r="9" spans="1:5" ht="63">
      <c r="A9" s="33" t="s">
        <v>9</v>
      </c>
      <c r="B9" s="15" t="s">
        <v>10</v>
      </c>
      <c r="C9" s="35" t="s">
        <v>22</v>
      </c>
      <c r="D9" s="35"/>
    </row>
    <row r="10" spans="1:5" ht="63">
      <c r="A10" s="33" t="s">
        <v>11</v>
      </c>
      <c r="B10" s="13" t="s">
        <v>12</v>
      </c>
      <c r="C10" s="35" t="s">
        <v>22</v>
      </c>
      <c r="D10" s="35"/>
    </row>
    <row r="11" spans="1:5" ht="15.75">
      <c r="A11" s="33" t="s">
        <v>13</v>
      </c>
      <c r="B11" s="13" t="s">
        <v>135</v>
      </c>
      <c r="C11" s="35" t="s">
        <v>22</v>
      </c>
      <c r="D11" s="35"/>
    </row>
    <row r="12" spans="1:5" ht="15.75">
      <c r="A12" s="33" t="s">
        <v>74</v>
      </c>
      <c r="B12" s="13" t="s">
        <v>138</v>
      </c>
      <c r="C12" s="35" t="s">
        <v>22</v>
      </c>
      <c r="D12" s="35"/>
    </row>
    <row r="13" spans="1:5" ht="31.5">
      <c r="A13" s="33" t="s">
        <v>137</v>
      </c>
      <c r="B13" s="13" t="s">
        <v>136</v>
      </c>
      <c r="C13" s="35" t="s">
        <v>22</v>
      </c>
      <c r="D13" s="35"/>
    </row>
    <row r="14" spans="1:5" ht="15.75">
      <c r="A14" s="33" t="s">
        <v>139</v>
      </c>
      <c r="B14" s="13" t="s">
        <v>14</v>
      </c>
      <c r="C14" s="35" t="s">
        <v>22</v>
      </c>
      <c r="D14" s="35"/>
    </row>
    <row r="15" spans="1:5" ht="15.75">
      <c r="A15" s="32" t="s">
        <v>140</v>
      </c>
      <c r="B15" s="13" t="s">
        <v>75</v>
      </c>
      <c r="C15" s="35" t="s">
        <v>154</v>
      </c>
      <c r="D15" s="35"/>
    </row>
    <row r="16" spans="1:5" ht="82.5">
      <c r="A16" s="23" t="s">
        <v>15</v>
      </c>
      <c r="B16" s="31" t="s">
        <v>223</v>
      </c>
      <c r="C16" s="35" t="s">
        <v>22</v>
      </c>
      <c r="D16" s="35"/>
    </row>
    <row r="17" spans="1:4" ht="84" customHeight="1">
      <c r="A17" s="23" t="s">
        <v>144</v>
      </c>
      <c r="B17" s="31" t="s">
        <v>224</v>
      </c>
      <c r="C17" s="36" t="s">
        <v>154</v>
      </c>
      <c r="D17" s="36"/>
    </row>
    <row r="18" spans="1:4" ht="39.75" customHeight="1">
      <c r="A18" s="23" t="s">
        <v>147</v>
      </c>
      <c r="B18" s="31" t="s">
        <v>203</v>
      </c>
      <c r="C18" s="35"/>
      <c r="D18" s="35"/>
    </row>
    <row r="19" spans="1:4" ht="15.75">
      <c r="A19" s="32" t="s">
        <v>161</v>
      </c>
      <c r="B19" s="13" t="s">
        <v>153</v>
      </c>
      <c r="C19" s="36" t="s">
        <v>154</v>
      </c>
      <c r="D19" s="35"/>
    </row>
    <row r="20" spans="1:4" ht="15.75">
      <c r="A20" s="32" t="s">
        <v>162</v>
      </c>
      <c r="B20" s="13" t="s">
        <v>191</v>
      </c>
      <c r="C20" s="36" t="s">
        <v>154</v>
      </c>
      <c r="D20" s="35"/>
    </row>
    <row r="21" spans="1:4" ht="63">
      <c r="A21" s="32" t="s">
        <v>163</v>
      </c>
      <c r="B21" s="15" t="s">
        <v>213</v>
      </c>
      <c r="C21" s="36" t="s">
        <v>154</v>
      </c>
      <c r="D21" s="35"/>
    </row>
    <row r="22" spans="1:4" ht="63">
      <c r="A22" s="32" t="s">
        <v>164</v>
      </c>
      <c r="B22" s="13" t="s">
        <v>12</v>
      </c>
      <c r="C22" s="36" t="s">
        <v>154</v>
      </c>
      <c r="D22" s="35"/>
    </row>
    <row r="23" spans="1:4" ht="15.75">
      <c r="A23" s="32" t="s">
        <v>165</v>
      </c>
      <c r="B23" s="13" t="s">
        <v>152</v>
      </c>
      <c r="C23" s="36" t="s">
        <v>154</v>
      </c>
      <c r="D23" s="35"/>
    </row>
    <row r="24" spans="1:4" ht="90">
      <c r="A24" s="23" t="s">
        <v>107</v>
      </c>
      <c r="B24" s="31" t="s">
        <v>225</v>
      </c>
      <c r="C24" s="35" t="s">
        <v>22</v>
      </c>
      <c r="D24" s="36" t="s">
        <v>270</v>
      </c>
    </row>
    <row r="25" spans="1:4" ht="19.5">
      <c r="A25" s="24">
        <v>3</v>
      </c>
      <c r="B25" s="25" t="s">
        <v>125</v>
      </c>
      <c r="C25" s="37"/>
      <c r="D25" s="38"/>
    </row>
    <row r="26" spans="1:4" ht="33">
      <c r="A26" s="9" t="s">
        <v>16</v>
      </c>
      <c r="B26" s="31" t="s">
        <v>126</v>
      </c>
      <c r="C26" s="35" t="s">
        <v>4</v>
      </c>
      <c r="D26" s="35"/>
    </row>
    <row r="27" spans="1:4" ht="49.5">
      <c r="A27" s="9" t="s">
        <v>17</v>
      </c>
      <c r="B27" s="31" t="s">
        <v>204</v>
      </c>
      <c r="C27" s="35"/>
      <c r="D27" s="35" t="s">
        <v>255</v>
      </c>
    </row>
    <row r="28" spans="1:4" ht="19.5">
      <c r="A28" s="24">
        <v>4</v>
      </c>
      <c r="B28" s="25" t="s">
        <v>18</v>
      </c>
      <c r="C28" s="37"/>
      <c r="D28" s="38"/>
    </row>
    <row r="29" spans="1:4" ht="66">
      <c r="A29" s="9" t="s">
        <v>19</v>
      </c>
      <c r="B29" s="31" t="s">
        <v>241</v>
      </c>
      <c r="C29" s="35" t="s">
        <v>256</v>
      </c>
      <c r="D29" s="35" t="s">
        <v>257</v>
      </c>
    </row>
    <row r="30" spans="1:4" ht="90">
      <c r="A30" s="9" t="s">
        <v>85</v>
      </c>
      <c r="B30" s="31" t="s">
        <v>242</v>
      </c>
      <c r="C30" s="36" t="s">
        <v>113</v>
      </c>
      <c r="D30" s="35" t="s">
        <v>285</v>
      </c>
    </row>
    <row r="31" spans="1:4" ht="33">
      <c r="A31" s="9" t="s">
        <v>20</v>
      </c>
      <c r="B31" s="29" t="s">
        <v>115</v>
      </c>
      <c r="C31" s="36" t="s">
        <v>22</v>
      </c>
      <c r="D31" s="35"/>
    </row>
    <row r="32" spans="1:4" ht="33">
      <c r="A32" s="9" t="s">
        <v>86</v>
      </c>
      <c r="B32" s="29" t="s">
        <v>116</v>
      </c>
      <c r="C32" s="36" t="s">
        <v>154</v>
      </c>
      <c r="D32" s="35" t="s">
        <v>275</v>
      </c>
    </row>
    <row r="33" spans="1:4" ht="33">
      <c r="A33" s="9" t="s">
        <v>109</v>
      </c>
      <c r="B33" s="29" t="s">
        <v>117</v>
      </c>
      <c r="C33" s="36" t="s">
        <v>108</v>
      </c>
      <c r="D33" s="35" t="s">
        <v>276</v>
      </c>
    </row>
    <row r="34" spans="1:4" ht="49.5">
      <c r="A34" s="9" t="s">
        <v>110</v>
      </c>
      <c r="B34" s="31" t="s">
        <v>207</v>
      </c>
      <c r="C34" s="36" t="s">
        <v>154</v>
      </c>
      <c r="D34" s="36"/>
    </row>
    <row r="35" spans="1:4" ht="270">
      <c r="A35" s="9" t="s">
        <v>111</v>
      </c>
      <c r="B35" s="29" t="s">
        <v>194</v>
      </c>
      <c r="C35" s="35" t="s">
        <v>23</v>
      </c>
      <c r="D35" s="35" t="s">
        <v>274</v>
      </c>
    </row>
    <row r="36" spans="1:4" ht="99">
      <c r="A36" s="9" t="s">
        <v>119</v>
      </c>
      <c r="B36" s="29" t="s">
        <v>193</v>
      </c>
      <c r="C36" s="43"/>
      <c r="D36" s="36" t="s">
        <v>269</v>
      </c>
    </row>
    <row r="37" spans="1:4" ht="19.5">
      <c r="A37" s="24">
        <v>5</v>
      </c>
      <c r="B37" s="25" t="s">
        <v>24</v>
      </c>
      <c r="C37" s="37"/>
      <c r="D37" s="38"/>
    </row>
    <row r="38" spans="1:4" ht="49.5">
      <c r="A38" s="9" t="s">
        <v>25</v>
      </c>
      <c r="B38" s="29" t="s">
        <v>82</v>
      </c>
      <c r="C38" s="35" t="s">
        <v>4</v>
      </c>
      <c r="D38" s="35"/>
    </row>
    <row r="39" spans="1:4" ht="66">
      <c r="A39" s="9" t="s">
        <v>26</v>
      </c>
      <c r="B39" s="29" t="s">
        <v>190</v>
      </c>
      <c r="C39" s="35"/>
      <c r="D39" s="36"/>
    </row>
    <row r="40" spans="1:4" ht="66">
      <c r="A40" s="9" t="s">
        <v>146</v>
      </c>
      <c r="B40" s="29" t="s">
        <v>243</v>
      </c>
      <c r="C40" s="44"/>
      <c r="D40" s="36"/>
    </row>
    <row r="41" spans="1:4" ht="45">
      <c r="A41" s="33" t="s">
        <v>157</v>
      </c>
      <c r="B41" s="15" t="s">
        <v>145</v>
      </c>
      <c r="C41" s="36"/>
      <c r="D41" s="36" t="s">
        <v>263</v>
      </c>
    </row>
    <row r="42" spans="1:4" ht="15.75">
      <c r="A42" s="33" t="s">
        <v>158</v>
      </c>
      <c r="B42" s="15" t="s">
        <v>208</v>
      </c>
      <c r="C42" s="36"/>
      <c r="D42" s="36" t="s">
        <v>262</v>
      </c>
    </row>
    <row r="43" spans="1:4" ht="31.5">
      <c r="A43" s="33" t="s">
        <v>159</v>
      </c>
      <c r="B43" s="13" t="s">
        <v>226</v>
      </c>
      <c r="C43" s="36"/>
      <c r="D43" s="36" t="s">
        <v>261</v>
      </c>
    </row>
    <row r="44" spans="1:4" ht="24" customHeight="1">
      <c r="A44" s="33" t="s">
        <v>160</v>
      </c>
      <c r="B44" s="15" t="s">
        <v>206</v>
      </c>
      <c r="C44" s="36"/>
      <c r="D44" s="36" t="s">
        <v>262</v>
      </c>
    </row>
    <row r="45" spans="1:4" ht="66">
      <c r="A45" s="9" t="s">
        <v>87</v>
      </c>
      <c r="B45" s="31" t="s">
        <v>189</v>
      </c>
      <c r="C45" s="36" t="s">
        <v>154</v>
      </c>
      <c r="D45" s="35"/>
    </row>
    <row r="46" spans="1:4" ht="15.75">
      <c r="A46" s="33" t="s">
        <v>88</v>
      </c>
      <c r="B46" s="15" t="s">
        <v>27</v>
      </c>
      <c r="C46" s="36"/>
      <c r="D46" s="35"/>
    </row>
    <row r="47" spans="1:4" ht="15.75">
      <c r="A47" s="33" t="s">
        <v>89</v>
      </c>
      <c r="B47" s="15" t="s">
        <v>28</v>
      </c>
      <c r="C47" s="36"/>
      <c r="D47" s="35"/>
    </row>
    <row r="48" spans="1:4" ht="31.5">
      <c r="A48" s="33" t="s">
        <v>90</v>
      </c>
      <c r="B48" s="15" t="s">
        <v>29</v>
      </c>
      <c r="C48" s="36"/>
      <c r="D48" s="36"/>
    </row>
    <row r="49" spans="1:4" ht="15.75">
      <c r="A49" s="33" t="s">
        <v>91</v>
      </c>
      <c r="B49" s="15" t="s">
        <v>30</v>
      </c>
      <c r="C49" s="36"/>
      <c r="D49" s="36"/>
    </row>
    <row r="50" spans="1:4" ht="15.75">
      <c r="A50" s="33" t="s">
        <v>92</v>
      </c>
      <c r="B50" s="15" t="s">
        <v>31</v>
      </c>
      <c r="C50" s="36"/>
      <c r="D50" s="35"/>
    </row>
    <row r="51" spans="1:4" ht="15.75">
      <c r="A51" s="33" t="s">
        <v>93</v>
      </c>
      <c r="B51" s="15" t="s">
        <v>32</v>
      </c>
      <c r="C51" s="36" t="s">
        <v>154</v>
      </c>
      <c r="D51" s="36"/>
    </row>
    <row r="52" spans="1:4" ht="135">
      <c r="A52" s="9" t="s">
        <v>94</v>
      </c>
      <c r="B52" s="29" t="s">
        <v>188</v>
      </c>
      <c r="C52" s="35"/>
      <c r="D52" s="36" t="s">
        <v>260</v>
      </c>
    </row>
    <row r="53" spans="1:4" ht="19.5">
      <c r="A53" s="24">
        <v>6</v>
      </c>
      <c r="B53" s="25" t="s">
        <v>33</v>
      </c>
      <c r="C53" s="37"/>
      <c r="D53" s="38"/>
    </row>
    <row r="54" spans="1:4" ht="49.5">
      <c r="A54" s="9" t="s">
        <v>34</v>
      </c>
      <c r="B54" s="29" t="s">
        <v>35</v>
      </c>
      <c r="C54" s="35">
        <v>341</v>
      </c>
      <c r="D54" s="35" t="s">
        <v>281</v>
      </c>
    </row>
    <row r="55" spans="1:4" ht="15.75">
      <c r="A55" s="33" t="s">
        <v>36</v>
      </c>
      <c r="B55" s="15" t="s">
        <v>95</v>
      </c>
      <c r="C55" s="35">
        <v>6</v>
      </c>
      <c r="D55" s="36"/>
    </row>
    <row r="56" spans="1:4" ht="15.75">
      <c r="A56" s="33" t="s">
        <v>37</v>
      </c>
      <c r="B56" s="15" t="s">
        <v>96</v>
      </c>
      <c r="C56" s="35">
        <v>335</v>
      </c>
      <c r="D56" s="36"/>
    </row>
    <row r="57" spans="1:4" ht="49.5">
      <c r="A57" s="9" t="s">
        <v>38</v>
      </c>
      <c r="B57" s="31" t="s">
        <v>227</v>
      </c>
      <c r="C57" s="35" t="s">
        <v>264</v>
      </c>
      <c r="D57" s="35"/>
    </row>
    <row r="58" spans="1:4" ht="82.5">
      <c r="A58" s="23" t="s">
        <v>97</v>
      </c>
      <c r="B58" s="8" t="s">
        <v>244</v>
      </c>
      <c r="C58" s="35" t="s">
        <v>22</v>
      </c>
      <c r="D58" s="36" t="s">
        <v>277</v>
      </c>
    </row>
    <row r="59" spans="1:4" ht="38.25" customHeight="1">
      <c r="A59" s="24">
        <v>7</v>
      </c>
      <c r="B59" s="25" t="s">
        <v>78</v>
      </c>
      <c r="C59" s="37"/>
      <c r="D59" s="38"/>
    </row>
    <row r="60" spans="1:4" ht="82.5">
      <c r="A60" s="9" t="s">
        <v>98</v>
      </c>
      <c r="B60" s="29" t="s">
        <v>192</v>
      </c>
      <c r="C60" s="35" t="s">
        <v>39</v>
      </c>
      <c r="D60" s="35" t="s">
        <v>265</v>
      </c>
    </row>
    <row r="61" spans="1:4" ht="82.5">
      <c r="A61" s="9" t="s">
        <v>99</v>
      </c>
      <c r="B61" s="31" t="s">
        <v>228</v>
      </c>
      <c r="C61" s="35" t="s">
        <v>22</v>
      </c>
      <c r="D61" s="35"/>
    </row>
    <row r="62" spans="1:4" ht="58.5">
      <c r="A62" s="24">
        <v>8</v>
      </c>
      <c r="B62" s="25" t="s">
        <v>79</v>
      </c>
      <c r="C62" s="37"/>
      <c r="D62" s="38"/>
    </row>
    <row r="63" spans="1:4" ht="74.25" customHeight="1">
      <c r="A63" s="9" t="s">
        <v>100</v>
      </c>
      <c r="B63" s="39" t="s">
        <v>197</v>
      </c>
      <c r="C63" s="35" t="s">
        <v>80</v>
      </c>
      <c r="D63" s="35" t="s">
        <v>265</v>
      </c>
    </row>
    <row r="64" spans="1:4" ht="39">
      <c r="A64" s="24">
        <v>9</v>
      </c>
      <c r="B64" s="38" t="s">
        <v>40</v>
      </c>
      <c r="C64" s="37"/>
      <c r="D64" s="38"/>
    </row>
    <row r="65" spans="1:4" ht="66">
      <c r="A65" s="9" t="s">
        <v>101</v>
      </c>
      <c r="B65" s="39" t="s">
        <v>195</v>
      </c>
      <c r="C65" s="35" t="s">
        <v>4</v>
      </c>
      <c r="D65" s="35"/>
    </row>
    <row r="66" spans="1:4" ht="49.5">
      <c r="A66" s="9" t="s">
        <v>41</v>
      </c>
      <c r="B66" s="39" t="s">
        <v>196</v>
      </c>
      <c r="C66" s="35" t="s">
        <v>22</v>
      </c>
      <c r="D66" s="35"/>
    </row>
    <row r="67" spans="1:4" ht="54" customHeight="1">
      <c r="A67" s="24">
        <v>10</v>
      </c>
      <c r="B67" s="25" t="s">
        <v>246</v>
      </c>
      <c r="C67" s="40"/>
      <c r="D67" s="41"/>
    </row>
    <row r="68" spans="1:4" ht="160.5" customHeight="1">
      <c r="A68" s="9" t="s">
        <v>43</v>
      </c>
      <c r="B68" s="31" t="s">
        <v>199</v>
      </c>
      <c r="C68" s="35" t="s">
        <v>4</v>
      </c>
      <c r="D68" s="35"/>
    </row>
    <row r="69" spans="1:4" ht="49.5">
      <c r="A69" s="9" t="s">
        <v>44</v>
      </c>
      <c r="B69" s="29" t="s">
        <v>187</v>
      </c>
      <c r="C69" s="35"/>
      <c r="D69" s="35"/>
    </row>
    <row r="70" spans="1:4" ht="66">
      <c r="A70" s="9" t="s">
        <v>45</v>
      </c>
      <c r="B70" s="31" t="s">
        <v>198</v>
      </c>
      <c r="C70" s="42"/>
      <c r="D70" s="35"/>
    </row>
    <row r="71" spans="1:4" ht="49.5">
      <c r="A71" s="9" t="s">
        <v>102</v>
      </c>
      <c r="B71" s="31" t="s">
        <v>245</v>
      </c>
      <c r="C71" s="35" t="s">
        <v>154</v>
      </c>
      <c r="D71" s="36" t="s">
        <v>266</v>
      </c>
    </row>
    <row r="72" spans="1:4" ht="170.25" customHeight="1">
      <c r="A72" s="9" t="s">
        <v>48</v>
      </c>
      <c r="B72" s="29" t="s">
        <v>205</v>
      </c>
      <c r="C72" s="35"/>
      <c r="D72" s="36" t="s">
        <v>258</v>
      </c>
    </row>
    <row r="73" spans="1:4" ht="19.5">
      <c r="A73" s="24">
        <v>11</v>
      </c>
      <c r="B73" s="25" t="s">
        <v>49</v>
      </c>
      <c r="C73" s="37"/>
      <c r="D73" s="38"/>
    </row>
    <row r="74" spans="1:4" ht="210">
      <c r="A74" s="9" t="s">
        <v>50</v>
      </c>
      <c r="B74" s="29" t="s">
        <v>201</v>
      </c>
      <c r="C74" s="35" t="s">
        <v>4</v>
      </c>
      <c r="D74" s="35" t="s">
        <v>267</v>
      </c>
    </row>
    <row r="75" spans="1:4" ht="198">
      <c r="A75" s="9" t="s">
        <v>51</v>
      </c>
      <c r="B75" s="31" t="s">
        <v>209</v>
      </c>
      <c r="C75" s="35" t="s">
        <v>4</v>
      </c>
      <c r="D75" s="35" t="s">
        <v>268</v>
      </c>
    </row>
    <row r="76" spans="1:4" ht="79.5" customHeight="1">
      <c r="A76" s="9" t="s">
        <v>103</v>
      </c>
      <c r="B76" s="29" t="s">
        <v>200</v>
      </c>
      <c r="C76" s="43" t="s">
        <v>259</v>
      </c>
      <c r="D76" s="43"/>
    </row>
    <row r="77" spans="1:4" ht="19.5">
      <c r="A77" s="24">
        <v>12</v>
      </c>
      <c r="B77" s="25" t="s">
        <v>53</v>
      </c>
      <c r="C77" s="37"/>
      <c r="D77" s="38"/>
    </row>
    <row r="78" spans="1:4" ht="47.25" customHeight="1">
      <c r="A78" s="9" t="s">
        <v>54</v>
      </c>
      <c r="B78" s="31" t="s">
        <v>229</v>
      </c>
      <c r="C78" s="35" t="s">
        <v>22</v>
      </c>
      <c r="D78" s="35"/>
    </row>
    <row r="79" spans="1:4" ht="115.5">
      <c r="A79" s="9" t="s">
        <v>56</v>
      </c>
      <c r="B79" s="31" t="s">
        <v>230</v>
      </c>
      <c r="C79" s="44"/>
      <c r="D79" s="44"/>
    </row>
    <row r="80" spans="1:4" ht="31.5">
      <c r="A80" s="33" t="s">
        <v>57</v>
      </c>
      <c r="B80" s="15" t="s">
        <v>184</v>
      </c>
      <c r="C80" s="45">
        <v>0</v>
      </c>
      <c r="D80" s="36"/>
    </row>
    <row r="81" spans="1:4" ht="31.5">
      <c r="A81" s="33" t="s">
        <v>58</v>
      </c>
      <c r="B81" s="15" t="s">
        <v>185</v>
      </c>
      <c r="C81" s="45">
        <v>0</v>
      </c>
      <c r="D81" s="36"/>
    </row>
    <row r="82" spans="1:4" ht="31.5">
      <c r="A82" s="33" t="s">
        <v>59</v>
      </c>
      <c r="B82" s="15" t="s">
        <v>186</v>
      </c>
      <c r="C82" s="45">
        <v>0</v>
      </c>
      <c r="D82" s="36"/>
    </row>
    <row r="83" spans="1:4" ht="31.5">
      <c r="A83" s="33" t="s">
        <v>60</v>
      </c>
      <c r="B83" s="15" t="s">
        <v>183</v>
      </c>
      <c r="C83" s="45">
        <v>0</v>
      </c>
      <c r="D83" s="36"/>
    </row>
    <row r="84" spans="1:4" ht="31.5">
      <c r="A84" s="33" t="s">
        <v>61</v>
      </c>
      <c r="B84" s="15" t="s">
        <v>182</v>
      </c>
      <c r="C84" s="45">
        <v>0</v>
      </c>
      <c r="D84" s="36"/>
    </row>
    <row r="85" spans="1:4" ht="31.5">
      <c r="A85" s="33" t="s">
        <v>62</v>
      </c>
      <c r="B85" s="15" t="s">
        <v>247</v>
      </c>
      <c r="C85" s="45">
        <v>0</v>
      </c>
      <c r="D85" s="36"/>
    </row>
    <row r="86" spans="1:4" ht="31.5">
      <c r="A86" s="33" t="s">
        <v>63</v>
      </c>
      <c r="B86" s="15" t="s">
        <v>181</v>
      </c>
      <c r="C86" s="45">
        <v>0</v>
      </c>
      <c r="D86" s="36"/>
    </row>
    <row r="87" spans="1:4" ht="31.5">
      <c r="A87" s="33" t="s">
        <v>64</v>
      </c>
      <c r="B87" s="13" t="s">
        <v>180</v>
      </c>
      <c r="C87" s="45">
        <v>0</v>
      </c>
      <c r="D87" s="36"/>
    </row>
    <row r="88" spans="1:4" ht="32.25">
      <c r="A88" s="33" t="s">
        <v>65</v>
      </c>
      <c r="B88" s="13" t="s">
        <v>179</v>
      </c>
      <c r="C88" s="45">
        <v>0</v>
      </c>
      <c r="D88" s="36"/>
    </row>
    <row r="89" spans="1:4" ht="31.5">
      <c r="A89" s="33" t="s">
        <v>66</v>
      </c>
      <c r="B89" s="13" t="s">
        <v>178</v>
      </c>
      <c r="C89" s="45">
        <v>0</v>
      </c>
      <c r="D89" s="36"/>
    </row>
    <row r="90" spans="1:4" ht="31.5">
      <c r="A90" s="33" t="s">
        <v>132</v>
      </c>
      <c r="B90" s="13" t="s">
        <v>177</v>
      </c>
      <c r="C90" s="45">
        <v>0</v>
      </c>
      <c r="D90" s="36"/>
    </row>
    <row r="91" spans="1:4" ht="31.5">
      <c r="A91" s="33" t="s">
        <v>133</v>
      </c>
      <c r="B91" s="15" t="s">
        <v>32</v>
      </c>
      <c r="C91" s="45">
        <v>0</v>
      </c>
      <c r="D91" s="36"/>
    </row>
    <row r="92" spans="1:4" ht="99">
      <c r="A92" s="23" t="s">
        <v>67</v>
      </c>
      <c r="B92" s="31" t="s">
        <v>212</v>
      </c>
      <c r="C92" s="43"/>
      <c r="D92" s="46"/>
    </row>
    <row r="93" spans="1:4" ht="31.5">
      <c r="A93" s="32" t="s">
        <v>168</v>
      </c>
      <c r="B93" s="13" t="s">
        <v>153</v>
      </c>
      <c r="C93" s="45">
        <v>0</v>
      </c>
      <c r="D93" s="46"/>
    </row>
    <row r="94" spans="1:4" ht="31.5">
      <c r="A94" s="32" t="s">
        <v>169</v>
      </c>
      <c r="B94" s="13" t="s">
        <v>191</v>
      </c>
      <c r="C94" s="45">
        <v>0</v>
      </c>
      <c r="D94" s="46"/>
    </row>
    <row r="95" spans="1:4" ht="63">
      <c r="A95" s="32" t="s">
        <v>170</v>
      </c>
      <c r="B95" s="13" t="s">
        <v>10</v>
      </c>
      <c r="C95" s="45">
        <v>0</v>
      </c>
      <c r="D95" s="46"/>
    </row>
    <row r="96" spans="1:4" ht="63">
      <c r="A96" s="32" t="s">
        <v>171</v>
      </c>
      <c r="B96" s="13" t="s">
        <v>12</v>
      </c>
      <c r="C96" s="45">
        <v>0</v>
      </c>
      <c r="D96" s="46"/>
    </row>
    <row r="97" spans="1:5" ht="31.5">
      <c r="A97" s="32" t="s">
        <v>172</v>
      </c>
      <c r="B97" s="13" t="s">
        <v>152</v>
      </c>
      <c r="C97" s="45">
        <v>0</v>
      </c>
      <c r="D97" s="46"/>
    </row>
    <row r="98" spans="1:5" ht="82.5">
      <c r="A98" s="23" t="s">
        <v>120</v>
      </c>
      <c r="B98" s="31" t="s">
        <v>231</v>
      </c>
      <c r="C98" s="46" t="s">
        <v>55</v>
      </c>
      <c r="D98" s="35" t="s">
        <v>278</v>
      </c>
      <c r="E98" s="4"/>
    </row>
    <row r="99" spans="1:5" ht="19.5">
      <c r="A99" s="24">
        <v>13</v>
      </c>
      <c r="B99" s="25" t="s">
        <v>68</v>
      </c>
      <c r="C99" s="37"/>
      <c r="D99" s="38"/>
    </row>
    <row r="100" spans="1:5" ht="99">
      <c r="A100" s="9" t="s">
        <v>104</v>
      </c>
      <c r="B100" s="31" t="s">
        <v>210</v>
      </c>
      <c r="C100" s="35" t="s">
        <v>22</v>
      </c>
      <c r="D100" s="35"/>
    </row>
    <row r="101" spans="1:5" ht="82.5">
      <c r="A101" s="9" t="s">
        <v>105</v>
      </c>
      <c r="B101" s="29" t="s">
        <v>202</v>
      </c>
      <c r="C101" s="35" t="s">
        <v>22</v>
      </c>
      <c r="D101" s="35"/>
    </row>
    <row r="102" spans="1:5" ht="19.5">
      <c r="A102" s="24">
        <v>14</v>
      </c>
      <c r="B102" s="25" t="s">
        <v>127</v>
      </c>
      <c r="C102" s="37"/>
      <c r="D102" s="38"/>
    </row>
    <row r="103" spans="1:5" ht="115.5">
      <c r="A103" s="9" t="s">
        <v>166</v>
      </c>
      <c r="B103" s="31" t="s">
        <v>211</v>
      </c>
      <c r="C103" s="36" t="s">
        <v>22</v>
      </c>
      <c r="D103" s="35"/>
    </row>
    <row r="104" spans="1:5" ht="19.5">
      <c r="A104" s="24">
        <v>15</v>
      </c>
      <c r="B104" s="25" t="s">
        <v>128</v>
      </c>
      <c r="C104" s="37"/>
      <c r="D104" s="38"/>
    </row>
    <row r="105" spans="1:5" ht="33">
      <c r="A105" s="9" t="s">
        <v>167</v>
      </c>
      <c r="B105" s="31" t="s">
        <v>150</v>
      </c>
      <c r="C105" s="35" t="s">
        <v>22</v>
      </c>
      <c r="D105" s="47"/>
    </row>
    <row r="106" spans="1:5" ht="60">
      <c r="A106" s="9" t="s">
        <v>130</v>
      </c>
      <c r="B106" s="29" t="s">
        <v>279</v>
      </c>
      <c r="C106" s="35" t="s">
        <v>154</v>
      </c>
      <c r="D106" s="43" t="s">
        <v>280</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BDDA2877-8D61-4E7F-BD42-A46B8614924B}">
      <formula1>0</formula1>
      <formula2>999999</formula2>
    </dataValidation>
    <dataValidation type="whole" allowBlank="1" showInputMessage="1" showErrorMessage="1" prompt="Inserire un numero" sqref="C93:C97 C80:C91" xr:uid="{70E4717D-BE88-4112-8BD3-6276C65893A8}">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11"/>
      <c r="B1" s="11"/>
      <c r="C1" s="11"/>
      <c r="D1" s="11"/>
    </row>
    <row r="2" spans="1:4">
      <c r="A2" s="11"/>
      <c r="B2" s="11" t="s">
        <v>3</v>
      </c>
      <c r="C2" s="11"/>
      <c r="D2" s="11"/>
    </row>
    <row r="3" spans="1:4" ht="15.75">
      <c r="A3" s="11"/>
      <c r="B3" s="12" t="s">
        <v>81</v>
      </c>
      <c r="C3" s="11"/>
      <c r="D3" s="11"/>
    </row>
    <row r="4" spans="1:4" ht="15.75">
      <c r="A4" s="11"/>
      <c r="B4" s="12" t="s">
        <v>214</v>
      </c>
      <c r="C4" s="11"/>
      <c r="D4" s="11"/>
    </row>
    <row r="5" spans="1:4" ht="15.75">
      <c r="A5" s="11"/>
      <c r="B5" s="12" t="s">
        <v>215</v>
      </c>
      <c r="C5" s="11"/>
      <c r="D5" s="11"/>
    </row>
    <row r="6" spans="1:4">
      <c r="A6" s="11"/>
      <c r="B6" s="11"/>
      <c r="C6" s="11"/>
      <c r="D6" s="11"/>
    </row>
    <row r="7" spans="1:4" ht="15.75">
      <c r="A7" s="11"/>
      <c r="B7" s="12" t="s">
        <v>6</v>
      </c>
      <c r="C7" s="11"/>
      <c r="D7" s="11"/>
    </row>
    <row r="8" spans="1:4" ht="15.75">
      <c r="A8" s="11"/>
      <c r="B8" s="12" t="s">
        <v>151</v>
      </c>
      <c r="C8" s="11"/>
      <c r="D8" s="11"/>
    </row>
    <row r="9" spans="1:4" ht="15.75">
      <c r="A9" s="11"/>
      <c r="B9" s="12" t="s">
        <v>22</v>
      </c>
      <c r="C9" s="11"/>
      <c r="D9" s="11"/>
    </row>
    <row r="10" spans="1:4">
      <c r="A10" s="11"/>
      <c r="B10" s="11"/>
      <c r="C10" s="11"/>
      <c r="D10" s="11"/>
    </row>
    <row r="11" spans="1:4" ht="15.75">
      <c r="A11" s="11"/>
      <c r="B11" s="12" t="s">
        <v>154</v>
      </c>
      <c r="C11" s="11"/>
      <c r="D11" s="11"/>
    </row>
    <row r="12" spans="1:4" ht="15.75">
      <c r="A12" s="11"/>
      <c r="B12" s="12" t="s">
        <v>22</v>
      </c>
      <c r="C12" s="11"/>
      <c r="D12" s="11"/>
    </row>
    <row r="13" spans="1:4">
      <c r="A13" s="11"/>
      <c r="B13" s="11"/>
      <c r="C13" s="11"/>
      <c r="D13" s="11"/>
    </row>
    <row r="14" spans="1:4" ht="15.75">
      <c r="A14" s="11"/>
      <c r="B14" s="12" t="s">
        <v>144</v>
      </c>
      <c r="C14" s="11"/>
      <c r="D14" s="11"/>
    </row>
    <row r="15" spans="1:4" ht="15.75">
      <c r="A15" s="11"/>
      <c r="B15" s="12" t="s">
        <v>155</v>
      </c>
      <c r="C15" s="11"/>
      <c r="D15" s="11"/>
    </row>
    <row r="16" spans="1:4" ht="15.75">
      <c r="A16" s="11"/>
      <c r="B16" s="12" t="s">
        <v>156</v>
      </c>
      <c r="C16" s="11"/>
      <c r="D16" s="11"/>
    </row>
    <row r="17" spans="1:4" ht="15.75">
      <c r="A17" s="11"/>
      <c r="B17" s="12" t="s">
        <v>22</v>
      </c>
      <c r="C17" s="11"/>
      <c r="D17" s="11"/>
    </row>
    <row r="18" spans="1:4">
      <c r="A18" s="11"/>
      <c r="B18" s="11"/>
      <c r="C18" s="11"/>
      <c r="D18" s="11"/>
    </row>
    <row r="19" spans="1:4" ht="15.75">
      <c r="A19" s="11"/>
      <c r="B19" s="12" t="s">
        <v>107</v>
      </c>
      <c r="C19" s="11"/>
      <c r="D19" s="11"/>
    </row>
    <row r="20" spans="1:4" ht="15.75">
      <c r="A20" s="11"/>
      <c r="B20" s="13" t="s">
        <v>112</v>
      </c>
      <c r="C20" s="11"/>
      <c r="D20" s="11"/>
    </row>
    <row r="21" spans="1:4" ht="15.75">
      <c r="A21" s="11"/>
      <c r="B21" s="13" t="s">
        <v>22</v>
      </c>
      <c r="C21" s="11"/>
      <c r="D21" s="11"/>
    </row>
    <row r="22" spans="1:4">
      <c r="A22" s="11"/>
      <c r="B22" s="11"/>
      <c r="C22" s="11"/>
      <c r="D22" s="11"/>
    </row>
    <row r="23" spans="1:4">
      <c r="A23" s="11"/>
      <c r="B23" s="11" t="s">
        <v>16</v>
      </c>
      <c r="C23" s="11"/>
      <c r="D23" s="11"/>
    </row>
    <row r="24" spans="1:4" ht="15.75">
      <c r="A24" s="11"/>
      <c r="B24" s="13" t="s">
        <v>141</v>
      </c>
      <c r="C24" s="11"/>
      <c r="D24" s="11"/>
    </row>
    <row r="25" spans="1:4" ht="31.5">
      <c r="A25" s="11"/>
      <c r="B25" s="13" t="s">
        <v>216</v>
      </c>
      <c r="C25" s="11"/>
      <c r="D25" s="11"/>
    </row>
    <row r="26" spans="1:4" ht="31.5">
      <c r="A26" s="11"/>
      <c r="B26" s="13" t="s">
        <v>217</v>
      </c>
      <c r="C26" s="11"/>
      <c r="D26" s="11"/>
    </row>
    <row r="27" spans="1:4">
      <c r="A27" s="11"/>
      <c r="B27" s="11"/>
      <c r="C27" s="11"/>
      <c r="D27" s="11"/>
    </row>
    <row r="28" spans="1:4" ht="15.75">
      <c r="A28" s="11"/>
      <c r="B28" s="14" t="s">
        <v>19</v>
      </c>
      <c r="C28" s="11"/>
      <c r="D28" s="11"/>
    </row>
    <row r="29" spans="1:4" ht="31.5">
      <c r="A29" s="11"/>
      <c r="B29" s="15" t="s">
        <v>174</v>
      </c>
      <c r="C29" s="11"/>
      <c r="D29" s="11"/>
    </row>
    <row r="30" spans="1:4" ht="31.5">
      <c r="A30" s="11"/>
      <c r="B30" s="15" t="s">
        <v>218</v>
      </c>
      <c r="C30" s="11"/>
      <c r="D30" s="11"/>
    </row>
    <row r="31" spans="1:4" ht="31.5">
      <c r="A31" s="11"/>
      <c r="B31" s="15" t="s">
        <v>219</v>
      </c>
      <c r="C31" s="11"/>
      <c r="D31" s="11"/>
    </row>
    <row r="32" spans="1:4">
      <c r="A32" s="11"/>
      <c r="B32" s="11"/>
      <c r="C32" s="11"/>
      <c r="D32" s="11"/>
    </row>
    <row r="33" spans="1:4" ht="15.75">
      <c r="A33" s="11"/>
      <c r="B33" s="16" t="s">
        <v>85</v>
      </c>
      <c r="C33" s="11"/>
      <c r="D33" s="11"/>
    </row>
    <row r="34" spans="1:4" ht="15.75">
      <c r="A34" s="11"/>
      <c r="B34" s="15" t="s">
        <v>113</v>
      </c>
      <c r="C34" s="11"/>
      <c r="D34" s="11"/>
    </row>
    <row r="35" spans="1:4" ht="31.5">
      <c r="A35" s="11"/>
      <c r="B35" s="15" t="s">
        <v>114</v>
      </c>
      <c r="C35" s="11"/>
      <c r="D35" s="11"/>
    </row>
    <row r="36" spans="1:4">
      <c r="A36" s="11"/>
      <c r="B36" s="11"/>
      <c r="C36" s="11"/>
      <c r="D36" s="11"/>
    </row>
    <row r="37" spans="1:4" ht="15.75">
      <c r="A37" s="11"/>
      <c r="B37" s="16" t="s">
        <v>20</v>
      </c>
      <c r="C37" s="11"/>
      <c r="D37" s="11"/>
    </row>
    <row r="38" spans="1:4" ht="47.25">
      <c r="A38" s="11"/>
      <c r="B38" s="15" t="s">
        <v>21</v>
      </c>
      <c r="C38" s="11"/>
      <c r="D38" s="11"/>
    </row>
    <row r="39" spans="1:4" ht="15.75">
      <c r="A39" s="11"/>
      <c r="B39" s="15" t="s">
        <v>22</v>
      </c>
      <c r="C39" s="11"/>
      <c r="D39" s="11"/>
    </row>
    <row r="40" spans="1:4">
      <c r="A40" s="11"/>
      <c r="B40" s="11"/>
      <c r="C40" s="11"/>
      <c r="D40" s="11"/>
    </row>
    <row r="41" spans="1:4" ht="15.75">
      <c r="A41" s="11"/>
      <c r="B41" s="16" t="s">
        <v>86</v>
      </c>
      <c r="C41" s="11"/>
      <c r="D41" s="11"/>
    </row>
    <row r="42" spans="1:4" ht="47.25">
      <c r="A42" s="11"/>
      <c r="B42" s="15" t="s">
        <v>118</v>
      </c>
      <c r="C42" s="11"/>
      <c r="D42" s="11"/>
    </row>
    <row r="43" spans="1:4" ht="15.75">
      <c r="A43" s="11"/>
      <c r="B43" s="15" t="s">
        <v>22</v>
      </c>
      <c r="C43" s="11"/>
      <c r="D43" s="11"/>
    </row>
    <row r="44" spans="1:4">
      <c r="A44" s="11"/>
      <c r="B44" s="11"/>
      <c r="C44" s="11"/>
      <c r="D44" s="11"/>
    </row>
    <row r="45" spans="1:4" ht="15.75">
      <c r="A45" s="11"/>
      <c r="B45" s="16" t="s">
        <v>109</v>
      </c>
      <c r="C45" s="11"/>
      <c r="D45" s="11"/>
    </row>
    <row r="46" spans="1:4" ht="31.5">
      <c r="A46" s="11"/>
      <c r="B46" s="15" t="s">
        <v>108</v>
      </c>
      <c r="C46" s="11"/>
      <c r="D46" s="11"/>
    </row>
    <row r="47" spans="1:4" ht="15.75">
      <c r="A47" s="11"/>
      <c r="B47" s="15" t="s">
        <v>22</v>
      </c>
      <c r="C47" s="11"/>
      <c r="D47" s="11"/>
    </row>
    <row r="48" spans="1:4">
      <c r="A48" s="11"/>
      <c r="B48" s="11"/>
      <c r="C48" s="11"/>
      <c r="D48" s="11"/>
    </row>
    <row r="49" spans="1:4" ht="15.75">
      <c r="A49" s="11"/>
      <c r="B49" s="16" t="s">
        <v>111</v>
      </c>
      <c r="C49" s="11"/>
      <c r="D49" s="11"/>
    </row>
    <row r="50" spans="1:4" ht="47.25">
      <c r="A50" s="11"/>
      <c r="B50" s="15" t="s">
        <v>23</v>
      </c>
      <c r="C50" s="11"/>
      <c r="D50" s="11"/>
    </row>
    <row r="51" spans="1:4" ht="31.5">
      <c r="A51" s="11"/>
      <c r="B51" s="15" t="s">
        <v>216</v>
      </c>
      <c r="C51" s="11"/>
      <c r="D51" s="11"/>
    </row>
    <row r="52" spans="1:4" ht="31.5">
      <c r="A52" s="11"/>
      <c r="B52" s="15" t="s">
        <v>217</v>
      </c>
      <c r="C52" s="11"/>
      <c r="D52" s="11"/>
    </row>
    <row r="53" spans="1:4">
      <c r="A53" s="11"/>
      <c r="B53" s="11"/>
      <c r="C53" s="11"/>
      <c r="D53" s="11"/>
    </row>
    <row r="54" spans="1:4" ht="15.75">
      <c r="A54" s="11"/>
      <c r="B54" s="16" t="s">
        <v>25</v>
      </c>
      <c r="C54" s="11"/>
      <c r="D54" s="11"/>
    </row>
    <row r="55" spans="1:4" ht="15.75">
      <c r="A55" s="11"/>
      <c r="B55" s="15" t="s">
        <v>4</v>
      </c>
      <c r="C55" s="11"/>
      <c r="D55" s="11"/>
    </row>
    <row r="56" spans="1:4" ht="31.5">
      <c r="A56" s="11"/>
      <c r="B56" s="15" t="s">
        <v>218</v>
      </c>
      <c r="C56" s="11"/>
      <c r="D56" s="11"/>
    </row>
    <row r="57" spans="1:4" ht="31.5">
      <c r="A57" s="11"/>
      <c r="B57" s="15" t="s">
        <v>219</v>
      </c>
      <c r="C57" s="11"/>
      <c r="D57" s="11"/>
    </row>
    <row r="58" spans="1:4">
      <c r="A58" s="11"/>
      <c r="B58" s="11"/>
      <c r="C58" s="11"/>
      <c r="D58" s="11"/>
    </row>
    <row r="59" spans="1:4" ht="15.75">
      <c r="A59" s="11"/>
      <c r="B59" s="16" t="s">
        <v>38</v>
      </c>
      <c r="C59" s="11"/>
      <c r="D59" s="11"/>
    </row>
    <row r="60" spans="1:4" ht="31.5">
      <c r="A60" s="11"/>
      <c r="B60" s="13" t="s">
        <v>148</v>
      </c>
      <c r="C60" s="11"/>
      <c r="D60" s="11"/>
    </row>
    <row r="61" spans="1:4" ht="31.5">
      <c r="A61" s="11"/>
      <c r="B61" s="15" t="s">
        <v>218</v>
      </c>
      <c r="C61" s="11"/>
      <c r="D61" s="11"/>
    </row>
    <row r="62" spans="1:4" ht="31.5">
      <c r="A62" s="11"/>
      <c r="B62" s="15" t="s">
        <v>219</v>
      </c>
      <c r="C62" s="11"/>
      <c r="D62" s="11"/>
    </row>
    <row r="63" spans="1:4">
      <c r="A63" s="11"/>
      <c r="B63" s="11"/>
      <c r="C63" s="11"/>
      <c r="D63" s="11"/>
    </row>
    <row r="64" spans="1:4" ht="15.75">
      <c r="A64" s="11"/>
      <c r="B64" s="16" t="s">
        <v>98</v>
      </c>
      <c r="C64" s="11"/>
      <c r="D64" s="11"/>
    </row>
    <row r="65" spans="1:4" ht="31.5">
      <c r="A65" s="11"/>
      <c r="B65" s="15" t="s">
        <v>39</v>
      </c>
      <c r="C65" s="11"/>
      <c r="D65" s="11"/>
    </row>
    <row r="66" spans="1:4" ht="31.5">
      <c r="A66" s="11"/>
      <c r="B66" s="15" t="s">
        <v>218</v>
      </c>
      <c r="C66" s="11"/>
      <c r="D66" s="11"/>
    </row>
    <row r="67" spans="1:4" ht="31.5">
      <c r="A67" s="11"/>
      <c r="B67" s="15" t="s">
        <v>219</v>
      </c>
      <c r="C67" s="11"/>
      <c r="D67" s="11"/>
    </row>
    <row r="68" spans="1:4">
      <c r="A68" s="11"/>
      <c r="B68" s="11"/>
      <c r="C68" s="11"/>
      <c r="D68" s="11"/>
    </row>
    <row r="69" spans="1:4" ht="15.75">
      <c r="A69" s="11"/>
      <c r="B69" s="16" t="s">
        <v>100</v>
      </c>
      <c r="C69" s="11"/>
      <c r="D69" s="11"/>
    </row>
    <row r="70" spans="1:4" ht="31.5">
      <c r="A70" s="11"/>
      <c r="B70" s="15" t="s">
        <v>80</v>
      </c>
      <c r="C70" s="11"/>
      <c r="D70" s="11"/>
    </row>
    <row r="71" spans="1:4" ht="31.5">
      <c r="A71" s="11"/>
      <c r="B71" s="15" t="s">
        <v>218</v>
      </c>
      <c r="C71" s="11"/>
      <c r="D71" s="11"/>
    </row>
    <row r="72" spans="1:4" ht="31.5">
      <c r="A72" s="11"/>
      <c r="B72" s="15" t="s">
        <v>219</v>
      </c>
      <c r="C72" s="11"/>
      <c r="D72" s="11"/>
    </row>
    <row r="73" spans="1:4">
      <c r="A73" s="11"/>
      <c r="B73" s="11"/>
      <c r="C73" s="11"/>
      <c r="D73" s="11"/>
    </row>
    <row r="74" spans="1:4" ht="15.75">
      <c r="A74" s="11"/>
      <c r="B74" s="16" t="s">
        <v>101</v>
      </c>
      <c r="C74" s="11"/>
      <c r="D74" s="11"/>
    </row>
    <row r="75" spans="1:4" ht="15.75">
      <c r="A75" s="11"/>
      <c r="B75" s="15" t="s">
        <v>4</v>
      </c>
      <c r="C75" s="11"/>
      <c r="D75" s="11"/>
    </row>
    <row r="76" spans="1:4" ht="47.25">
      <c r="A76" s="11"/>
      <c r="B76" s="15" t="s">
        <v>220</v>
      </c>
      <c r="C76" s="11"/>
      <c r="D76" s="11"/>
    </row>
    <row r="77" spans="1:4" ht="31.5">
      <c r="A77" s="11"/>
      <c r="B77" s="15" t="s">
        <v>219</v>
      </c>
      <c r="C77" s="11"/>
      <c r="D77" s="11"/>
    </row>
    <row r="78" spans="1:4">
      <c r="A78" s="11"/>
      <c r="B78" s="11"/>
      <c r="C78" s="11"/>
      <c r="D78" s="11"/>
    </row>
    <row r="79" spans="1:4" ht="15.75">
      <c r="A79" s="11"/>
      <c r="B79" s="16" t="s">
        <v>41</v>
      </c>
      <c r="C79" s="11"/>
      <c r="D79" s="11"/>
    </row>
    <row r="80" spans="1:4" ht="31.5">
      <c r="A80" s="11"/>
      <c r="B80" s="15" t="s">
        <v>42</v>
      </c>
      <c r="C80" s="11"/>
      <c r="D80" s="11"/>
    </row>
    <row r="81" spans="1:4" ht="15.75">
      <c r="A81" s="11"/>
      <c r="B81" s="15" t="s">
        <v>22</v>
      </c>
      <c r="C81" s="11"/>
      <c r="D81" s="11"/>
    </row>
    <row r="82" spans="1:4">
      <c r="A82" s="11"/>
      <c r="B82" s="11"/>
      <c r="C82" s="11"/>
      <c r="D82" s="11"/>
    </row>
    <row r="83" spans="1:4" ht="15.75">
      <c r="A83" s="11"/>
      <c r="B83" s="16" t="s">
        <v>43</v>
      </c>
      <c r="C83" s="11"/>
      <c r="D83" s="11"/>
    </row>
    <row r="84" spans="1:4" ht="15.75">
      <c r="A84" s="11"/>
      <c r="B84" s="15" t="s">
        <v>4</v>
      </c>
      <c r="C84" s="11"/>
      <c r="D84" s="11"/>
    </row>
    <row r="85" spans="1:4" ht="31.5">
      <c r="A85" s="11"/>
      <c r="B85" s="15" t="s">
        <v>218</v>
      </c>
      <c r="C85" s="11"/>
      <c r="D85" s="11"/>
    </row>
    <row r="86" spans="1:4" ht="31.5">
      <c r="A86" s="11"/>
      <c r="B86" s="15" t="s">
        <v>219</v>
      </c>
      <c r="C86" s="11"/>
      <c r="D86" s="11"/>
    </row>
    <row r="87" spans="1:4">
      <c r="A87" s="11"/>
      <c r="B87" s="11"/>
      <c r="C87" s="11"/>
      <c r="D87" s="11"/>
    </row>
    <row r="88" spans="1:4" ht="15.75">
      <c r="A88" s="11"/>
      <c r="B88" s="16" t="s">
        <v>45</v>
      </c>
      <c r="C88" s="11"/>
      <c r="D88" s="11"/>
    </row>
    <row r="89" spans="1:4" ht="15.75">
      <c r="A89" s="11"/>
      <c r="B89" s="15" t="s">
        <v>46</v>
      </c>
      <c r="C89" s="11"/>
      <c r="D89" s="11"/>
    </row>
    <row r="90" spans="1:4" ht="15.75">
      <c r="A90" s="11"/>
      <c r="B90" s="15" t="s">
        <v>47</v>
      </c>
      <c r="C90" s="11"/>
      <c r="D90" s="11"/>
    </row>
    <row r="91" spans="1:4" ht="15.75">
      <c r="A91" s="11"/>
      <c r="B91" s="13" t="s">
        <v>149</v>
      </c>
      <c r="C91" s="11"/>
      <c r="D91" s="11"/>
    </row>
    <row r="92" spans="1:4">
      <c r="A92" s="11"/>
      <c r="B92" s="11"/>
      <c r="C92" s="11"/>
      <c r="D92" s="11"/>
    </row>
    <row r="93" spans="1:4" ht="15.75">
      <c r="A93" s="11"/>
      <c r="B93" s="16" t="s">
        <v>102</v>
      </c>
      <c r="C93" s="11"/>
      <c r="D93" s="11"/>
    </row>
    <row r="94" spans="1:4" ht="15.75">
      <c r="A94" s="11"/>
      <c r="B94" s="15" t="s">
        <v>106</v>
      </c>
      <c r="C94" s="11"/>
      <c r="D94" s="11"/>
    </row>
    <row r="95" spans="1:4" ht="15.75">
      <c r="A95" s="11"/>
      <c r="B95" s="15" t="s">
        <v>22</v>
      </c>
      <c r="C95" s="11"/>
      <c r="D95" s="11"/>
    </row>
    <row r="96" spans="1:4">
      <c r="A96" s="11"/>
      <c r="B96" s="11"/>
      <c r="C96" s="11"/>
      <c r="D96" s="11"/>
    </row>
    <row r="97" spans="1:4" ht="15.75">
      <c r="A97" s="11"/>
      <c r="B97" s="16" t="s">
        <v>50</v>
      </c>
      <c r="C97" s="11"/>
      <c r="D97" s="11"/>
    </row>
    <row r="98" spans="1:4" ht="15.75">
      <c r="A98" s="11"/>
      <c r="B98" s="15" t="s">
        <v>4</v>
      </c>
      <c r="C98" s="11"/>
      <c r="D98" s="11"/>
    </row>
    <row r="99" spans="1:4" ht="15.75">
      <c r="A99" s="11"/>
      <c r="B99" s="15" t="s">
        <v>77</v>
      </c>
      <c r="C99" s="11"/>
      <c r="D99" s="11"/>
    </row>
    <row r="100" spans="1:4">
      <c r="A100" s="11"/>
      <c r="B100" s="11"/>
      <c r="C100" s="11"/>
      <c r="D100" s="11"/>
    </row>
    <row r="101" spans="1:4" ht="15.75">
      <c r="A101" s="11"/>
      <c r="B101" s="16" t="s">
        <v>103</v>
      </c>
      <c r="C101" s="11"/>
      <c r="D101" s="11"/>
    </row>
    <row r="102" spans="1:4" ht="31.5">
      <c r="A102" s="11"/>
      <c r="B102" s="15" t="s">
        <v>52</v>
      </c>
      <c r="C102" s="11"/>
      <c r="D102" s="11"/>
    </row>
    <row r="103" spans="1:4" ht="15.75">
      <c r="A103" s="11"/>
      <c r="B103" s="15" t="s">
        <v>22</v>
      </c>
      <c r="C103" s="11"/>
      <c r="D103" s="11"/>
    </row>
    <row r="104" spans="1:4">
      <c r="A104" s="11"/>
      <c r="B104" s="11"/>
      <c r="C104" s="11"/>
      <c r="D104" s="11"/>
    </row>
    <row r="105" spans="1:4" ht="15.75">
      <c r="A105" s="11"/>
      <c r="B105" s="16" t="s">
        <v>54</v>
      </c>
      <c r="C105" s="11"/>
      <c r="D105" s="11"/>
    </row>
    <row r="106" spans="1:4" ht="15.75">
      <c r="A106" s="11"/>
      <c r="B106" s="15" t="s">
        <v>55</v>
      </c>
      <c r="C106" s="11"/>
      <c r="D106" s="11"/>
    </row>
    <row r="107" spans="1:4" ht="15.75">
      <c r="A107" s="11"/>
      <c r="B107" s="15" t="s">
        <v>22</v>
      </c>
      <c r="C107" s="11"/>
      <c r="D107" s="11"/>
    </row>
    <row r="108" spans="1:4">
      <c r="A108" s="11"/>
      <c r="B108" s="11"/>
      <c r="C108" s="11"/>
      <c r="D108" s="11"/>
    </row>
    <row r="109" spans="1:4" ht="15.75">
      <c r="A109" s="11"/>
      <c r="B109" s="16" t="s">
        <v>104</v>
      </c>
      <c r="C109" s="11"/>
      <c r="D109" s="11"/>
    </row>
    <row r="110" spans="1:4" ht="31.5">
      <c r="A110" s="11"/>
      <c r="B110" s="15" t="s">
        <v>175</v>
      </c>
      <c r="C110" s="11"/>
      <c r="D110" s="11"/>
    </row>
    <row r="111" spans="1:4" ht="15.75">
      <c r="A111" s="11"/>
      <c r="B111" s="15" t="s">
        <v>22</v>
      </c>
      <c r="C111" s="11"/>
      <c r="D111" s="11"/>
    </row>
    <row r="112" spans="1:4">
      <c r="A112" s="11"/>
      <c r="B112" s="11"/>
      <c r="C112" s="11"/>
      <c r="D112" s="11"/>
    </row>
    <row r="113" spans="1:4" ht="15.75">
      <c r="A113" s="11"/>
      <c r="B113" s="16" t="s">
        <v>105</v>
      </c>
      <c r="C113" s="11"/>
      <c r="D113" s="11"/>
    </row>
    <row r="114" spans="1:4" ht="31.5">
      <c r="A114" s="11"/>
      <c r="B114" s="15" t="s">
        <v>69</v>
      </c>
      <c r="C114" s="11"/>
      <c r="D114" s="11"/>
    </row>
    <row r="115" spans="1:4" ht="15.75">
      <c r="A115" s="11"/>
      <c r="B115" s="15" t="s">
        <v>22</v>
      </c>
      <c r="C115" s="11"/>
      <c r="D115" s="11"/>
    </row>
    <row r="116" spans="1:4">
      <c r="A116" s="11"/>
      <c r="B116" s="11"/>
      <c r="C116" s="11"/>
      <c r="D116" s="11"/>
    </row>
    <row r="117" spans="1:4" ht="15.75">
      <c r="A117" s="11"/>
      <c r="B117" s="16" t="s">
        <v>129</v>
      </c>
      <c r="C117" s="11"/>
      <c r="D117" s="11"/>
    </row>
    <row r="118" spans="1:4" ht="15.75">
      <c r="A118" s="11"/>
      <c r="B118" s="17" t="s">
        <v>134</v>
      </c>
      <c r="C118" s="11"/>
      <c r="D118" s="11"/>
    </row>
    <row r="119" spans="1:4" ht="15.75">
      <c r="A119" s="11"/>
      <c r="B119" s="18" t="s">
        <v>22</v>
      </c>
      <c r="C119" s="11"/>
      <c r="D119" s="11"/>
    </row>
    <row r="120" spans="1:4">
      <c r="A120" s="11"/>
      <c r="B120" s="11"/>
      <c r="C120" s="11"/>
      <c r="D120" s="11"/>
    </row>
    <row r="121" spans="1:4">
      <c r="A121" s="11"/>
      <c r="B121" s="11" t="s">
        <v>130</v>
      </c>
      <c r="C121" s="11"/>
      <c r="D121" s="11"/>
    </row>
    <row r="122" spans="1:4">
      <c r="A122" s="11"/>
      <c r="B122" s="19" t="s">
        <v>131</v>
      </c>
      <c r="C122" s="11"/>
      <c r="D122" s="11"/>
    </row>
    <row r="123" spans="1:4">
      <c r="A123" s="11"/>
      <c r="B123" s="19" t="s">
        <v>22</v>
      </c>
      <c r="C123" s="11"/>
      <c r="D123" s="11"/>
    </row>
    <row r="124" spans="1:4">
      <c r="A124" s="11"/>
      <c r="B124" s="11"/>
      <c r="C124" s="11"/>
      <c r="D124" s="11"/>
    </row>
    <row r="125" spans="1:4">
      <c r="A125" s="11"/>
      <c r="B125" s="11"/>
      <c r="C125" s="11"/>
      <c r="D125" s="11"/>
    </row>
    <row r="126" spans="1:4">
      <c r="A126" s="11"/>
      <c r="B126" s="11"/>
      <c r="C126" s="11"/>
      <c r="D126" s="11"/>
    </row>
    <row r="127" spans="1:4">
      <c r="A127" s="11"/>
      <c r="B127" s="11"/>
      <c r="C127" s="11"/>
      <c r="D127" s="11"/>
    </row>
    <row r="128" spans="1:4">
      <c r="A128" s="11"/>
      <c r="B128" s="11"/>
      <c r="C128" s="11"/>
      <c r="D128" s="11"/>
    </row>
    <row r="129" spans="1:4">
      <c r="A129" s="11"/>
      <c r="B129" s="11"/>
      <c r="C129" s="11"/>
      <c r="D129" s="11"/>
    </row>
    <row r="130" spans="1:4">
      <c r="A130" s="11"/>
      <c r="B130" s="11"/>
      <c r="C130" s="11"/>
      <c r="D130" s="11"/>
    </row>
    <row r="131" spans="1:4">
      <c r="A131" s="11"/>
      <c r="B131" s="11"/>
      <c r="C131" s="11"/>
      <c r="D131" s="11"/>
    </row>
    <row r="132" spans="1:4">
      <c r="A132" s="11"/>
      <c r="B132" s="11"/>
      <c r="C132" s="11"/>
      <c r="D132" s="11"/>
    </row>
    <row r="133" spans="1:4">
      <c r="A133" s="11"/>
      <c r="B133" s="11"/>
      <c r="C133" s="11"/>
      <c r="D133" s="11"/>
    </row>
    <row r="134" spans="1:4">
      <c r="A134" s="11"/>
      <c r="B134" s="11"/>
      <c r="C134" s="11"/>
      <c r="D134" s="11"/>
    </row>
    <row r="135" spans="1:4">
      <c r="A135" s="11"/>
      <c r="B135" s="11"/>
      <c r="C135" s="11"/>
      <c r="D135" s="11"/>
    </row>
    <row r="136" spans="1:4">
      <c r="A136" s="11"/>
      <c r="B136" s="11"/>
      <c r="C136" s="11"/>
      <c r="D136" s="11"/>
    </row>
    <row r="137" spans="1:4">
      <c r="A137" s="11"/>
      <c r="B137" s="11"/>
      <c r="C137" s="11"/>
      <c r="D137" s="11"/>
    </row>
    <row r="138" spans="1:4">
      <c r="A138" s="11"/>
      <c r="B138" s="11"/>
      <c r="C138" s="11"/>
      <c r="D138" s="11"/>
    </row>
    <row r="139" spans="1:4">
      <c r="A139" s="11"/>
      <c r="B139" s="11"/>
      <c r="C139" s="11"/>
      <c r="D139" s="11"/>
    </row>
    <row r="140" spans="1:4">
      <c r="A140" s="11"/>
      <c r="B140" s="11"/>
      <c r="C140" s="11"/>
      <c r="D140" s="11"/>
    </row>
    <row r="141" spans="1:4">
      <c r="A141" s="11"/>
      <c r="B141" s="11"/>
      <c r="C141" s="11"/>
      <c r="D141" s="11"/>
    </row>
    <row r="142" spans="1:4">
      <c r="A142" s="11"/>
      <c r="B142" s="11"/>
      <c r="C142" s="11"/>
      <c r="D142" s="11"/>
    </row>
    <row r="143" spans="1:4">
      <c r="A143" s="11"/>
      <c r="B143" s="11"/>
      <c r="C143" s="11"/>
      <c r="D143" s="11"/>
    </row>
    <row r="144" spans="1:4">
      <c r="A144" s="11"/>
      <c r="B144" s="11"/>
      <c r="C144" s="11"/>
      <c r="D144" s="11"/>
    </row>
    <row r="145" spans="1:4">
      <c r="A145" s="11"/>
      <c r="B145" s="11"/>
      <c r="C145" s="11"/>
      <c r="D145" s="11"/>
    </row>
    <row r="146" spans="1:4">
      <c r="A146" s="11"/>
      <c r="B146" s="11"/>
      <c r="C146" s="11"/>
      <c r="D146" s="11"/>
    </row>
    <row r="147" spans="1:4">
      <c r="A147" s="11"/>
      <c r="B147" s="11"/>
      <c r="C147" s="11"/>
      <c r="D147" s="11"/>
    </row>
    <row r="148" spans="1:4">
      <c r="A148" s="11"/>
      <c r="B148" s="11"/>
      <c r="C148" s="11"/>
      <c r="D148" s="11"/>
    </row>
    <row r="149" spans="1:4">
      <c r="A149" s="11"/>
      <c r="B149" s="11"/>
      <c r="C149" s="11"/>
      <c r="D149" s="11"/>
    </row>
    <row r="150" spans="1:4">
      <c r="A150" s="11"/>
      <c r="B150" s="11"/>
      <c r="C150" s="11"/>
      <c r="D150" s="11"/>
    </row>
    <row r="151" spans="1:4">
      <c r="A151" s="11"/>
      <c r="B151" s="11"/>
      <c r="C151" s="11"/>
      <c r="D151" s="11"/>
    </row>
    <row r="152" spans="1:4">
      <c r="A152" s="11"/>
      <c r="B152" s="11"/>
      <c r="C152" s="11"/>
      <c r="D152" s="11"/>
    </row>
    <row r="153" spans="1:4">
      <c r="A153" s="11"/>
      <c r="B153" s="11"/>
      <c r="C153" s="11"/>
      <c r="D153" s="11"/>
    </row>
    <row r="154" spans="1:4">
      <c r="A154" s="11"/>
      <c r="B154" s="11"/>
      <c r="C154" s="11"/>
      <c r="D154" s="11"/>
    </row>
    <row r="155" spans="1:4">
      <c r="A155" s="11"/>
      <c r="B155" s="11"/>
      <c r="C155" s="11"/>
      <c r="D155" s="11"/>
    </row>
    <row r="156" spans="1:4">
      <c r="A156" s="11"/>
      <c r="B156" s="11"/>
      <c r="C156" s="11"/>
      <c r="D156" s="11"/>
    </row>
    <row r="157" spans="1:4">
      <c r="A157" s="11"/>
      <c r="B157" s="11"/>
      <c r="C157" s="11"/>
      <c r="D157" s="1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Jacopo Gerro</cp:lastModifiedBy>
  <cp:lastPrinted>2019-11-15T11:32:27Z</cp:lastPrinted>
  <dcterms:created xsi:type="dcterms:W3CDTF">2015-11-06T14:19:42Z</dcterms:created>
  <dcterms:modified xsi:type="dcterms:W3CDTF">2023-01-12T10:47:50Z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